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2/3. CP/SUPBANCO-CCC-CP-2022-0004 Suministro de Catering para actividades protocolares de la Superintendencia de bancos/0. Borradores/Formularios del Proceso/"/>
    </mc:Choice>
  </mc:AlternateContent>
  <xr:revisionPtr revIDLastSave="245" documentId="13_ncr:1_{030DF06A-A040-4957-A12B-A2DC5FE6539E}" xr6:coauthVersionLast="47" xr6:coauthVersionMax="47" xr10:uidLastSave="{C33F113C-3FD2-4920-BFD8-806B62FD1A17}"/>
  <bookViews>
    <workbookView xWindow="-120" yWindow="-120" windowWidth="29040" windowHeight="15840" xr2:uid="{00000000-000D-0000-FFFF-FFFF00000000}"/>
  </bookViews>
  <sheets>
    <sheet name="Plantilla de Precios" sheetId="2" r:id="rId1"/>
  </sheets>
  <definedNames>
    <definedName name="_xlnm.Print_Area" localSheetId="0">'Plantilla de Precios'!$A$1:$G$123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3" i="2" l="1"/>
  <c r="G33" i="2"/>
  <c r="G120" i="2"/>
  <c r="G103" i="2"/>
  <c r="G86" i="2"/>
  <c r="G69" i="2"/>
</calcChain>
</file>

<file path=xl/sharedStrings.xml><?xml version="1.0" encoding="utf-8"?>
<sst xmlns="http://schemas.openxmlformats.org/spreadsheetml/2006/main" count="116" uniqueCount="34">
  <si>
    <t>RNC:</t>
  </si>
  <si>
    <t>Unidad de 
Medida</t>
  </si>
  <si>
    <t>Cantidad</t>
  </si>
  <si>
    <t xml:space="preserve">Nombre del Oferente: </t>
  </si>
  <si>
    <t>unidad</t>
  </si>
  <si>
    <t>Superintendencia de Bancos de la República Dominicana</t>
  </si>
  <si>
    <t xml:space="preserve">División de Compras y Contrataciones </t>
  </si>
  <si>
    <t>Fecha:</t>
  </si>
  <si>
    <t>RPE:</t>
  </si>
  <si>
    <t>Plantilla detalle de Precios por Lote/itéms</t>
  </si>
  <si>
    <r>
      <rPr>
        <b/>
        <u/>
        <sz val="11"/>
        <color theme="1"/>
        <rFont val="Calibri"/>
        <family val="2"/>
        <scheme val="minor"/>
      </rPr>
      <t>Lote 1</t>
    </r>
    <r>
      <rPr>
        <b/>
        <sz val="11"/>
        <color theme="1"/>
        <rFont val="Calibri"/>
        <family val="2"/>
        <scheme val="minor"/>
      </rPr>
      <t xml:space="preserve">.            </t>
    </r>
    <r>
      <rPr>
        <b/>
        <u/>
        <sz val="11"/>
        <color theme="1"/>
        <rFont val="Calibri"/>
        <family val="2"/>
        <scheme val="minor"/>
      </rPr>
      <t>Tipo 5:</t>
    </r>
    <r>
      <rPr>
        <b/>
        <sz val="11"/>
        <color theme="1"/>
        <rFont val="Calibri"/>
        <family val="2"/>
        <scheme val="minor"/>
      </rPr>
      <t xml:space="preserve"> Servicio de Refrigerio en Bandeja de bocadillos para 100 personas</t>
    </r>
  </si>
  <si>
    <t xml:space="preserve">Descripción del Servicio </t>
  </si>
  <si>
    <t>1.2 Bebidas y Misceláneos</t>
  </si>
  <si>
    <t>Und</t>
  </si>
  <si>
    <t>Lote 1.          Tipo 3: Servicio de Almuerzo en Shaffing Dish para 40 personas</t>
  </si>
  <si>
    <t>2.2 Bebidas y Misceláneos</t>
  </si>
  <si>
    <t>Lote 1            Tipo 2: Desayuno en Empaque Individual (200 personas)</t>
  </si>
  <si>
    <t xml:space="preserve">3.1 Desayuno en Empaque Individual </t>
  </si>
  <si>
    <t xml:space="preserve"> 1.1  Refrigerio en Bandeja de bocadillos </t>
  </si>
  <si>
    <t>2.1  Servicio de Almuerzo en Shaffing</t>
  </si>
  <si>
    <t>3.2 Bebidas y Misceláneos</t>
  </si>
  <si>
    <t>Total RD$:</t>
  </si>
  <si>
    <t>Precio Unitario Final (DOP)</t>
  </si>
  <si>
    <t>Precio Unitario  (DOP)</t>
  </si>
  <si>
    <t>4.1 Almuerzo en Empaque Individual</t>
  </si>
  <si>
    <t>4.2 Bebidas y Misceláneos</t>
  </si>
  <si>
    <t>Lote 2            Tipo 1: Desayuno Tipo Shaffing Dish para 40 personas</t>
  </si>
  <si>
    <t>Lote 2            Tipo 4: Almuerzo en Empaque Individual (40 Personas)</t>
  </si>
  <si>
    <t>Lote 2            Tipo 6: Servicios para actividades diversas conmemorativas empacadas (600 personas)</t>
  </si>
  <si>
    <t>Evento/ No. Lotes</t>
  </si>
  <si>
    <t>5.1 Desayuno Tipo Shaffing Dish</t>
  </si>
  <si>
    <t>5.2 Bebidas y Misceláneos</t>
  </si>
  <si>
    <t>6.1 Servicios para actividades diversas conmemorativas</t>
  </si>
  <si>
    <t>6.2 Bebidas y Misceláneos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</si>
</sst>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E7EB"/>
        <bgColor indexed="64"/>
      </patternFill>
    </fill>
    <fill>
      <patternFill patternType="solid">
        <fgColor rgb="FF5C7F9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/>
    </xf>
    <xf numFmtId="1" fontId="5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center"/>
    </xf>
    <xf numFmtId="1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0" fillId="0" borderId="21" xfId="0" applyFont="1" applyFill="1" applyBorder="1" applyAlignment="1">
      <alignment vertical="center"/>
    </xf>
    <xf numFmtId="0" fontId="0" fillId="0" borderId="22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4CACC866-DA9C-4006-9799-44362A6693F1}"/>
  </cellStyles>
  <dxfs count="0"/>
  <tableStyles count="0" defaultTableStyle="TableStyleMedium2" defaultPivotStyle="PivotStyleLight16"/>
  <colors>
    <mruColors>
      <color rgb="FFF0F3F5"/>
      <color rgb="FF5C7F91"/>
      <color rgb="FFE1E7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1</xdr:row>
      <xdr:rowOff>38101</xdr:rowOff>
    </xdr:from>
    <xdr:to>
      <xdr:col>6</xdr:col>
      <xdr:colOff>1329269</xdr:colOff>
      <xdr:row>3</xdr:row>
      <xdr:rowOff>152400</xdr:rowOff>
    </xdr:to>
    <xdr:grpSp>
      <xdr:nvGrpSpPr>
        <xdr:cNvPr id="5" name="Group 21">
          <a:extLst>
            <a:ext uri="{FF2B5EF4-FFF2-40B4-BE49-F238E27FC236}">
              <a16:creationId xmlns:a16="http://schemas.microsoft.com/office/drawing/2014/main" id="{4CA4A697-CFD7-4622-A755-DCE6995EA38F}"/>
            </a:ext>
          </a:extLst>
        </xdr:cNvPr>
        <xdr:cNvGrpSpPr>
          <a:grpSpLocks/>
        </xdr:cNvGrpSpPr>
      </xdr:nvGrpSpPr>
      <xdr:grpSpPr bwMode="auto">
        <a:xfrm>
          <a:off x="5514975" y="104776"/>
          <a:ext cx="1967444" cy="533399"/>
          <a:chOff x="12866" y="523"/>
          <a:chExt cx="2544" cy="793"/>
        </a:xfrm>
      </xdr:grpSpPr>
      <xdr:sp macro="" textlink="">
        <xdr:nvSpPr>
          <xdr:cNvPr id="6" name="Rectangle 22">
            <a:extLst>
              <a:ext uri="{FF2B5EF4-FFF2-40B4-BE49-F238E27FC236}">
                <a16:creationId xmlns:a16="http://schemas.microsoft.com/office/drawing/2014/main" id="{90FEB58A-D7FA-4468-A144-231B861BDDF7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79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7" name="Group 23">
            <a:extLst>
              <a:ext uri="{FF2B5EF4-FFF2-40B4-BE49-F238E27FC236}">
                <a16:creationId xmlns:a16="http://schemas.microsoft.com/office/drawing/2014/main" id="{7C17A812-F50C-4A30-88B3-3E11276F5F01}"/>
              </a:ext>
            </a:extLst>
          </xdr:cNvPr>
          <xdr:cNvGrpSpPr>
            <a:grpSpLocks/>
          </xdr:cNvGrpSpPr>
        </xdr:nvGrpSpPr>
        <xdr:grpSpPr bwMode="auto">
          <a:xfrm>
            <a:off x="12924" y="578"/>
            <a:ext cx="2427" cy="626"/>
            <a:chOff x="9139" y="736"/>
            <a:chExt cx="2021" cy="582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BB5D0F9C-C6CF-4E35-9CC1-BDC799CCB47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1077"/>
              <a:ext cx="2009" cy="241"/>
            </a:xfrm>
            <a:prstGeom prst="rect">
              <a:avLst/>
            </a:prstGeom>
            <a:noFill/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0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SUPBANCO-CCC-CP-2022-0004</a:t>
              </a:r>
              <a:endParaRPr lang="es-DO" sz="10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30FA3FC5-2809-40F0-8492-0CD12B9C4E8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39" y="736"/>
              <a:ext cx="2009" cy="27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1</xdr:col>
      <xdr:colOff>28575</xdr:colOff>
      <xdr:row>1</xdr:row>
      <xdr:rowOff>142875</xdr:rowOff>
    </xdr:from>
    <xdr:to>
      <xdr:col>2</xdr:col>
      <xdr:colOff>1381125</xdr:colOff>
      <xdr:row>3</xdr:row>
      <xdr:rowOff>200025</xdr:rowOff>
    </xdr:to>
    <xdr:pic>
      <xdr:nvPicPr>
        <xdr:cNvPr id="13" name="Image" descr="Image">
          <a:extLst>
            <a:ext uri="{FF2B5EF4-FFF2-40B4-BE49-F238E27FC236}">
              <a16:creationId xmlns:a16="http://schemas.microsoft.com/office/drawing/2014/main" id="{FEABF926-1963-444D-AD20-01815FCE8DC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" t="-1" r="-7509" b="-11369"/>
        <a:stretch/>
      </xdr:blipFill>
      <xdr:spPr>
        <a:xfrm>
          <a:off x="114300" y="209550"/>
          <a:ext cx="2295525" cy="47625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12</xdr:row>
      <xdr:rowOff>23812</xdr:rowOff>
    </xdr:to>
    <xdr:pic>
      <xdr:nvPicPr>
        <xdr:cNvPr id="14" name="Imagen 13" descr="Escudo Nacional 2018">
          <a:extLst>
            <a:ext uri="{FF2B5EF4-FFF2-40B4-BE49-F238E27FC236}">
              <a16:creationId xmlns:a16="http://schemas.microsoft.com/office/drawing/2014/main" id="{7E7F8048-73B4-44C0-8AEC-891A2E060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47775"/>
          <a:ext cx="0" cy="747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0</xdr:colOff>
      <xdr:row>5</xdr:row>
      <xdr:rowOff>119062</xdr:rowOff>
    </xdr:to>
    <xdr:pic>
      <xdr:nvPicPr>
        <xdr:cNvPr id="15" name="Imagen 14" descr="Escudo Nacional 2018">
          <a:extLst>
            <a:ext uri="{FF2B5EF4-FFF2-40B4-BE49-F238E27FC236}">
              <a16:creationId xmlns:a16="http://schemas.microsoft.com/office/drawing/2014/main" id="{2415238D-3D6E-4808-A709-450B0C3EA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276225"/>
          <a:ext cx="0" cy="747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2295524</xdr:colOff>
      <xdr:row>1</xdr:row>
      <xdr:rowOff>19049</xdr:rowOff>
    </xdr:from>
    <xdr:to>
      <xdr:col>3</xdr:col>
      <xdr:colOff>438149</xdr:colOff>
      <xdr:row>4</xdr:row>
      <xdr:rowOff>145850</xdr:rowOff>
    </xdr:to>
    <xdr:pic>
      <xdr:nvPicPr>
        <xdr:cNvPr id="16" name="Imagen 15" descr="Escudo Nacional 2018">
          <a:extLst>
            <a:ext uri="{FF2B5EF4-FFF2-40B4-BE49-F238E27FC236}">
              <a16:creationId xmlns:a16="http://schemas.microsoft.com/office/drawing/2014/main" id="{D9BC69A6-8DD9-46B0-83F1-941E960E5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599" y="85724"/>
          <a:ext cx="771525" cy="755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26E65-6138-4A14-AA61-30D24F8C2DBC}">
  <dimension ref="B1:G122"/>
  <sheetViews>
    <sheetView showGridLines="0" tabSelected="1" view="pageBreakPreview" topLeftCell="A25" zoomScaleNormal="100" zoomScaleSheetLayoutView="100" workbookViewId="0">
      <selection activeCell="L122" sqref="L122"/>
    </sheetView>
  </sheetViews>
  <sheetFormatPr baseColWidth="10" defaultRowHeight="16.5" x14ac:dyDescent="0.25"/>
  <cols>
    <col min="1" max="1" width="1.28515625" style="2" customWidth="1"/>
    <col min="2" max="2" width="14.140625" style="4" customWidth="1"/>
    <col min="3" max="3" width="39.42578125" style="2" bestFit="1" customWidth="1"/>
    <col min="4" max="4" width="14.140625" style="1" customWidth="1"/>
    <col min="5" max="5" width="11.28515625" style="1" customWidth="1"/>
    <col min="6" max="6" width="12" style="2" customWidth="1"/>
    <col min="7" max="7" width="20.42578125" style="4" customWidth="1"/>
    <col min="8" max="8" width="3.140625" style="2" customWidth="1"/>
    <col min="9" max="16384" width="11.42578125" style="2"/>
  </cols>
  <sheetData>
    <row r="1" spans="2:7" ht="5.25" customHeight="1" x14ac:dyDescent="0.25"/>
    <row r="5" spans="2:7" x14ac:dyDescent="0.25">
      <c r="G5" s="5"/>
    </row>
    <row r="6" spans="2:7" ht="14.1" customHeight="1" x14ac:dyDescent="0.25">
      <c r="B6" s="50" t="s">
        <v>5</v>
      </c>
      <c r="C6" s="50"/>
      <c r="D6" s="50"/>
      <c r="E6" s="50"/>
      <c r="F6" s="50"/>
      <c r="G6" s="50"/>
    </row>
    <row r="7" spans="2:7" ht="14.1" customHeight="1" x14ac:dyDescent="0.25">
      <c r="B7" s="51" t="s">
        <v>6</v>
      </c>
      <c r="C7" s="51"/>
      <c r="D7" s="51"/>
      <c r="E7" s="51"/>
      <c r="F7" s="51"/>
      <c r="G7" s="51"/>
    </row>
    <row r="8" spans="2:7" ht="14.1" customHeight="1" x14ac:dyDescent="0.25">
      <c r="B8" s="52" t="s">
        <v>9</v>
      </c>
      <c r="C8" s="52"/>
      <c r="D8" s="52"/>
      <c r="E8" s="52"/>
      <c r="F8" s="52"/>
      <c r="G8" s="52"/>
    </row>
    <row r="9" spans="2:7" x14ac:dyDescent="0.25">
      <c r="C9" s="3"/>
    </row>
    <row r="10" spans="2:7" ht="14.1" customHeight="1" x14ac:dyDescent="0.25">
      <c r="B10" s="7" t="s">
        <v>3</v>
      </c>
      <c r="D10" s="8"/>
      <c r="E10" s="8"/>
      <c r="F10" s="8"/>
      <c r="G10" s="16" t="s">
        <v>7</v>
      </c>
    </row>
    <row r="11" spans="2:7" ht="14.1" customHeight="1" x14ac:dyDescent="0.25">
      <c r="B11" s="7" t="s">
        <v>8</v>
      </c>
      <c r="D11" s="14"/>
      <c r="E11" s="14"/>
      <c r="F11" s="14"/>
      <c r="G11" s="15"/>
    </row>
    <row r="12" spans="2:7" ht="14.1" customHeight="1" thickBot="1" x14ac:dyDescent="0.3">
      <c r="B12" s="6" t="s">
        <v>0</v>
      </c>
      <c r="C12" s="7"/>
      <c r="D12" s="8"/>
      <c r="E12" s="9"/>
      <c r="F12" s="9"/>
      <c r="G12" s="10"/>
    </row>
    <row r="13" spans="2:7" ht="45.75" thickBot="1" x14ac:dyDescent="0.3">
      <c r="B13" s="29" t="s">
        <v>29</v>
      </c>
      <c r="C13" s="30" t="s">
        <v>11</v>
      </c>
      <c r="D13" s="31" t="s">
        <v>1</v>
      </c>
      <c r="E13" s="32" t="s">
        <v>2</v>
      </c>
      <c r="F13" s="31" t="s">
        <v>23</v>
      </c>
      <c r="G13" s="33" t="s">
        <v>22</v>
      </c>
    </row>
    <row r="14" spans="2:7" ht="16.5" customHeight="1" x14ac:dyDescent="0.25">
      <c r="B14" s="42" t="s">
        <v>10</v>
      </c>
      <c r="C14" s="53" t="s">
        <v>18</v>
      </c>
      <c r="D14" s="45"/>
      <c r="E14" s="45"/>
      <c r="F14" s="45"/>
      <c r="G14" s="46"/>
    </row>
    <row r="15" spans="2:7" ht="15" customHeight="1" x14ac:dyDescent="0.25">
      <c r="B15" s="43"/>
      <c r="C15" s="17"/>
      <c r="D15" s="18" t="s">
        <v>13</v>
      </c>
      <c r="E15" s="19">
        <v>1</v>
      </c>
      <c r="F15" s="19"/>
      <c r="G15" s="20"/>
    </row>
    <row r="16" spans="2:7" x14ac:dyDescent="0.25">
      <c r="B16" s="43"/>
      <c r="C16" s="17"/>
      <c r="D16" s="18" t="s">
        <v>13</v>
      </c>
      <c r="E16" s="19">
        <v>1</v>
      </c>
      <c r="F16" s="21"/>
      <c r="G16" s="22"/>
    </row>
    <row r="17" spans="2:7" x14ac:dyDescent="0.25">
      <c r="B17" s="43"/>
      <c r="C17" s="17"/>
      <c r="D17" s="18" t="s">
        <v>13</v>
      </c>
      <c r="E17" s="19">
        <v>1</v>
      </c>
      <c r="F17" s="21"/>
      <c r="G17" s="22"/>
    </row>
    <row r="18" spans="2:7" x14ac:dyDescent="0.25">
      <c r="B18" s="43"/>
      <c r="C18" s="17"/>
      <c r="D18" s="18" t="s">
        <v>13</v>
      </c>
      <c r="E18" s="19">
        <v>1</v>
      </c>
      <c r="F18" s="21"/>
      <c r="G18" s="22"/>
    </row>
    <row r="19" spans="2:7" x14ac:dyDescent="0.25">
      <c r="B19" s="43"/>
      <c r="C19" s="17"/>
      <c r="D19" s="18" t="s">
        <v>13</v>
      </c>
      <c r="E19" s="19">
        <v>1</v>
      </c>
      <c r="F19" s="21"/>
      <c r="G19" s="22"/>
    </row>
    <row r="20" spans="2:7" x14ac:dyDescent="0.25">
      <c r="B20" s="43"/>
      <c r="C20" s="17"/>
      <c r="D20" s="18" t="s">
        <v>13</v>
      </c>
      <c r="E20" s="19">
        <v>1</v>
      </c>
      <c r="F20" s="21"/>
      <c r="G20" s="22"/>
    </row>
    <row r="21" spans="2:7" x14ac:dyDescent="0.25">
      <c r="B21" s="43"/>
      <c r="C21" s="17"/>
      <c r="D21" s="18" t="s">
        <v>13</v>
      </c>
      <c r="E21" s="19">
        <v>1</v>
      </c>
      <c r="F21" s="21"/>
      <c r="G21" s="22"/>
    </row>
    <row r="22" spans="2:7" x14ac:dyDescent="0.25">
      <c r="B22" s="43"/>
      <c r="C22" s="17"/>
      <c r="D22" s="18" t="s">
        <v>13</v>
      </c>
      <c r="E22" s="19">
        <v>1</v>
      </c>
      <c r="F22" s="21"/>
      <c r="G22" s="22"/>
    </row>
    <row r="23" spans="2:7" x14ac:dyDescent="0.25">
      <c r="B23" s="43"/>
      <c r="C23" s="17"/>
      <c r="D23" s="18" t="s">
        <v>13</v>
      </c>
      <c r="E23" s="19">
        <v>1</v>
      </c>
      <c r="F23" s="21"/>
      <c r="G23" s="22"/>
    </row>
    <row r="24" spans="2:7" x14ac:dyDescent="0.25">
      <c r="B24" s="43"/>
      <c r="C24" s="17"/>
      <c r="D24" s="18" t="s">
        <v>13</v>
      </c>
      <c r="E24" s="19">
        <v>1</v>
      </c>
      <c r="F24" s="21"/>
      <c r="G24" s="22"/>
    </row>
    <row r="25" spans="2:7" x14ac:dyDescent="0.25">
      <c r="B25" s="43"/>
      <c r="C25" s="47" t="s">
        <v>12</v>
      </c>
      <c r="D25" s="48"/>
      <c r="E25" s="48"/>
      <c r="F25" s="48"/>
      <c r="G25" s="49"/>
    </row>
    <row r="26" spans="2:7" x14ac:dyDescent="0.25">
      <c r="B26" s="43"/>
      <c r="C26" s="17"/>
      <c r="D26" s="18" t="s">
        <v>13</v>
      </c>
      <c r="E26" s="19">
        <v>1</v>
      </c>
      <c r="F26" s="21"/>
      <c r="G26" s="22"/>
    </row>
    <row r="27" spans="2:7" x14ac:dyDescent="0.25">
      <c r="B27" s="43"/>
      <c r="C27" s="17"/>
      <c r="D27" s="18" t="s">
        <v>13</v>
      </c>
      <c r="E27" s="19">
        <v>1</v>
      </c>
      <c r="F27" s="21"/>
      <c r="G27" s="22"/>
    </row>
    <row r="28" spans="2:7" x14ac:dyDescent="0.25">
      <c r="B28" s="43"/>
      <c r="C28" s="17"/>
      <c r="D28" s="18" t="s">
        <v>13</v>
      </c>
      <c r="E28" s="19">
        <v>1</v>
      </c>
      <c r="F28" s="21"/>
      <c r="G28" s="22"/>
    </row>
    <row r="29" spans="2:7" x14ac:dyDescent="0.25">
      <c r="B29" s="43"/>
      <c r="C29" s="17"/>
      <c r="D29" s="18" t="s">
        <v>13</v>
      </c>
      <c r="E29" s="19">
        <v>1</v>
      </c>
      <c r="F29" s="21"/>
      <c r="G29" s="22"/>
    </row>
    <row r="30" spans="2:7" ht="16.5" customHeight="1" x14ac:dyDescent="0.25">
      <c r="B30" s="43"/>
      <c r="C30" s="17"/>
      <c r="D30" s="18" t="s">
        <v>13</v>
      </c>
      <c r="E30" s="19">
        <v>1</v>
      </c>
      <c r="F30" s="21"/>
      <c r="G30" s="22"/>
    </row>
    <row r="31" spans="2:7" x14ac:dyDescent="0.25">
      <c r="B31" s="43"/>
      <c r="C31" s="17"/>
      <c r="D31" s="18" t="s">
        <v>13</v>
      </c>
      <c r="E31" s="19">
        <v>1</v>
      </c>
      <c r="F31" s="21"/>
      <c r="G31" s="22"/>
    </row>
    <row r="32" spans="2:7" ht="17.25" thickBot="1" x14ac:dyDescent="0.3">
      <c r="B32" s="44"/>
      <c r="C32" s="23"/>
      <c r="D32" s="27" t="s">
        <v>13</v>
      </c>
      <c r="E32" s="24">
        <v>1</v>
      </c>
      <c r="F32" s="25"/>
      <c r="G32" s="26"/>
    </row>
    <row r="33" spans="2:7" ht="17.25" thickBot="1" x14ac:dyDescent="0.3">
      <c r="B33" s="34"/>
      <c r="C33" s="12"/>
      <c r="D33" s="13"/>
      <c r="E33" s="13"/>
      <c r="F33" s="12"/>
      <c r="G33" s="28">
        <f>+SUM(G15:G24)+SUM(G26:G32)</f>
        <v>0</v>
      </c>
    </row>
    <row r="34" spans="2:7" ht="17.25" thickBot="1" x14ac:dyDescent="0.3">
      <c r="B34" s="34"/>
      <c r="C34" s="12"/>
      <c r="D34" s="13"/>
      <c r="E34" s="13"/>
      <c r="F34" s="12"/>
      <c r="G34" s="11"/>
    </row>
    <row r="35" spans="2:7" ht="21.75" customHeight="1" x14ac:dyDescent="0.25">
      <c r="B35" s="42" t="s">
        <v>14</v>
      </c>
      <c r="C35" s="45" t="s">
        <v>19</v>
      </c>
      <c r="D35" s="45"/>
      <c r="E35" s="45"/>
      <c r="F35" s="45"/>
      <c r="G35" s="46"/>
    </row>
    <row r="36" spans="2:7" x14ac:dyDescent="0.25">
      <c r="B36" s="43"/>
      <c r="C36" s="35"/>
      <c r="D36" s="18" t="s">
        <v>13</v>
      </c>
      <c r="E36" s="19">
        <v>1</v>
      </c>
      <c r="F36" s="19"/>
      <c r="G36" s="20"/>
    </row>
    <row r="37" spans="2:7" x14ac:dyDescent="0.25">
      <c r="B37" s="43"/>
      <c r="C37" s="35"/>
      <c r="D37" s="18" t="s">
        <v>13</v>
      </c>
      <c r="E37" s="19">
        <v>1</v>
      </c>
      <c r="F37" s="19"/>
      <c r="G37" s="20"/>
    </row>
    <row r="38" spans="2:7" x14ac:dyDescent="0.25">
      <c r="B38" s="43"/>
      <c r="C38" s="35"/>
      <c r="D38" s="18" t="s">
        <v>13</v>
      </c>
      <c r="E38" s="19">
        <v>1</v>
      </c>
      <c r="F38" s="19"/>
      <c r="G38" s="20"/>
    </row>
    <row r="39" spans="2:7" x14ac:dyDescent="0.25">
      <c r="B39" s="43"/>
      <c r="C39" s="35"/>
      <c r="D39" s="18" t="s">
        <v>13</v>
      </c>
      <c r="E39" s="19">
        <v>1</v>
      </c>
      <c r="F39" s="19"/>
      <c r="G39" s="20"/>
    </row>
    <row r="40" spans="2:7" x14ac:dyDescent="0.25">
      <c r="B40" s="43"/>
      <c r="C40" s="35"/>
      <c r="D40" s="18" t="s">
        <v>13</v>
      </c>
      <c r="E40" s="19">
        <v>1</v>
      </c>
      <c r="F40" s="19"/>
      <c r="G40" s="20"/>
    </row>
    <row r="41" spans="2:7" x14ac:dyDescent="0.25">
      <c r="B41" s="43"/>
      <c r="C41" s="35"/>
      <c r="D41" s="18" t="s">
        <v>13</v>
      </c>
      <c r="E41" s="19">
        <v>1</v>
      </c>
      <c r="F41" s="19"/>
      <c r="G41" s="20"/>
    </row>
    <row r="42" spans="2:7" x14ac:dyDescent="0.25">
      <c r="B42" s="43"/>
      <c r="C42" s="35"/>
      <c r="D42" s="18" t="s">
        <v>13</v>
      </c>
      <c r="E42" s="19">
        <v>1</v>
      </c>
      <c r="F42" s="19"/>
      <c r="G42" s="20"/>
    </row>
    <row r="43" spans="2:7" x14ac:dyDescent="0.25">
      <c r="B43" s="43"/>
      <c r="C43" s="35"/>
      <c r="D43" s="18" t="s">
        <v>13</v>
      </c>
      <c r="E43" s="19">
        <v>1</v>
      </c>
      <c r="F43" s="19"/>
      <c r="G43" s="20"/>
    </row>
    <row r="44" spans="2:7" x14ac:dyDescent="0.25">
      <c r="B44" s="43"/>
      <c r="C44" s="35"/>
      <c r="D44" s="18" t="s">
        <v>13</v>
      </c>
      <c r="E44" s="19">
        <v>1</v>
      </c>
      <c r="F44" s="19"/>
      <c r="G44" s="20"/>
    </row>
    <row r="45" spans="2:7" x14ac:dyDescent="0.25">
      <c r="B45" s="43"/>
      <c r="C45" s="35"/>
      <c r="D45" s="18" t="s">
        <v>13</v>
      </c>
      <c r="E45" s="19">
        <v>1</v>
      </c>
      <c r="F45" s="19"/>
      <c r="G45" s="20"/>
    </row>
    <row r="46" spans="2:7" x14ac:dyDescent="0.25">
      <c r="B46" s="43"/>
      <c r="C46" s="35"/>
      <c r="D46" s="18" t="s">
        <v>13</v>
      </c>
      <c r="E46" s="19">
        <v>1</v>
      </c>
      <c r="F46" s="21"/>
      <c r="G46" s="22"/>
    </row>
    <row r="47" spans="2:7" x14ac:dyDescent="0.25">
      <c r="B47" s="43"/>
      <c r="C47" s="48" t="s">
        <v>15</v>
      </c>
      <c r="D47" s="48"/>
      <c r="E47" s="48"/>
      <c r="F47" s="48"/>
      <c r="G47" s="49"/>
    </row>
    <row r="48" spans="2:7" x14ac:dyDescent="0.25">
      <c r="B48" s="43"/>
      <c r="C48" s="35"/>
      <c r="D48" s="18" t="s">
        <v>4</v>
      </c>
      <c r="E48" s="19">
        <v>1</v>
      </c>
      <c r="F48" s="21"/>
      <c r="G48" s="22"/>
    </row>
    <row r="49" spans="2:7" x14ac:dyDescent="0.25">
      <c r="B49" s="43"/>
      <c r="C49" s="35"/>
      <c r="D49" s="18" t="s">
        <v>4</v>
      </c>
      <c r="E49" s="19">
        <v>1</v>
      </c>
      <c r="F49" s="21"/>
      <c r="G49" s="22"/>
    </row>
    <row r="50" spans="2:7" x14ac:dyDescent="0.25">
      <c r="B50" s="43"/>
      <c r="C50" s="35"/>
      <c r="D50" s="18" t="s">
        <v>4</v>
      </c>
      <c r="E50" s="19">
        <v>1</v>
      </c>
      <c r="F50" s="21"/>
      <c r="G50" s="22"/>
    </row>
    <row r="51" spans="2:7" x14ac:dyDescent="0.25">
      <c r="B51" s="43"/>
      <c r="C51" s="35"/>
      <c r="D51" s="18" t="s">
        <v>4</v>
      </c>
      <c r="E51" s="19">
        <v>1</v>
      </c>
      <c r="F51" s="21"/>
      <c r="G51" s="22"/>
    </row>
    <row r="52" spans="2:7" ht="17.25" thickBot="1" x14ac:dyDescent="0.3">
      <c r="B52" s="44"/>
      <c r="C52" s="36"/>
      <c r="D52" s="27" t="s">
        <v>4</v>
      </c>
      <c r="E52" s="24">
        <v>1</v>
      </c>
      <c r="F52" s="25"/>
      <c r="G52" s="26"/>
    </row>
    <row r="53" spans="2:7" ht="17.25" thickBot="1" x14ac:dyDescent="0.3">
      <c r="B53" s="37"/>
      <c r="C53" s="12"/>
      <c r="D53" s="13"/>
      <c r="E53" s="13"/>
      <c r="F53" s="12"/>
      <c r="G53" s="28">
        <f>+SUM(G36:G46)+SUM(G48:G52)</f>
        <v>0</v>
      </c>
    </row>
    <row r="54" spans="2:7" ht="17.25" thickBot="1" x14ac:dyDescent="0.3">
      <c r="B54" s="37"/>
      <c r="C54" s="12"/>
      <c r="D54" s="13"/>
      <c r="E54" s="13"/>
      <c r="F54" s="12"/>
      <c r="G54" s="11"/>
    </row>
    <row r="55" spans="2:7" x14ac:dyDescent="0.25">
      <c r="B55" s="42" t="s">
        <v>16</v>
      </c>
      <c r="C55" s="45" t="s">
        <v>17</v>
      </c>
      <c r="D55" s="45"/>
      <c r="E55" s="45"/>
      <c r="F55" s="45"/>
      <c r="G55" s="46"/>
    </row>
    <row r="56" spans="2:7" x14ac:dyDescent="0.25">
      <c r="B56" s="43"/>
      <c r="C56" s="35"/>
      <c r="D56" s="18" t="s">
        <v>4</v>
      </c>
      <c r="E56" s="19">
        <v>1</v>
      </c>
      <c r="F56" s="19"/>
      <c r="G56" s="20"/>
    </row>
    <row r="57" spans="2:7" x14ac:dyDescent="0.25">
      <c r="B57" s="43"/>
      <c r="C57" s="35"/>
      <c r="D57" s="18" t="s">
        <v>4</v>
      </c>
      <c r="E57" s="19">
        <v>1</v>
      </c>
      <c r="F57" s="21"/>
      <c r="G57" s="22"/>
    </row>
    <row r="58" spans="2:7" x14ac:dyDescent="0.25">
      <c r="B58" s="43"/>
      <c r="C58" s="35"/>
      <c r="D58" s="18" t="s">
        <v>4</v>
      </c>
      <c r="E58" s="19">
        <v>1</v>
      </c>
      <c r="F58" s="21"/>
      <c r="G58" s="22"/>
    </row>
    <row r="59" spans="2:7" x14ac:dyDescent="0.25">
      <c r="B59" s="43"/>
      <c r="C59" s="35"/>
      <c r="D59" s="18" t="s">
        <v>4</v>
      </c>
      <c r="E59" s="19">
        <v>1</v>
      </c>
      <c r="F59" s="21"/>
      <c r="G59" s="22"/>
    </row>
    <row r="60" spans="2:7" ht="16.5" customHeight="1" x14ac:dyDescent="0.25">
      <c r="B60" s="43"/>
      <c r="C60" s="38"/>
      <c r="D60" s="18" t="s">
        <v>4</v>
      </c>
      <c r="E60" s="19">
        <v>1</v>
      </c>
      <c r="F60" s="21"/>
      <c r="G60" s="22"/>
    </row>
    <row r="61" spans="2:7" x14ac:dyDescent="0.25">
      <c r="B61" s="43"/>
      <c r="C61" s="48" t="s">
        <v>20</v>
      </c>
      <c r="D61" s="48"/>
      <c r="E61" s="48"/>
      <c r="F61" s="48"/>
      <c r="G61" s="49"/>
    </row>
    <row r="62" spans="2:7" x14ac:dyDescent="0.25">
      <c r="B62" s="43"/>
      <c r="C62" s="35"/>
      <c r="D62" s="18" t="s">
        <v>4</v>
      </c>
      <c r="E62" s="19">
        <v>1</v>
      </c>
      <c r="F62" s="21"/>
      <c r="G62" s="22"/>
    </row>
    <row r="63" spans="2:7" x14ac:dyDescent="0.25">
      <c r="B63" s="43"/>
      <c r="C63" s="35"/>
      <c r="D63" s="18" t="s">
        <v>4</v>
      </c>
      <c r="E63" s="19">
        <v>1</v>
      </c>
      <c r="F63" s="21"/>
      <c r="G63" s="22"/>
    </row>
    <row r="64" spans="2:7" x14ac:dyDescent="0.25">
      <c r="B64" s="43"/>
      <c r="C64" s="35"/>
      <c r="D64" s="18" t="s">
        <v>4</v>
      </c>
      <c r="E64" s="19">
        <v>1</v>
      </c>
      <c r="F64" s="21"/>
      <c r="G64" s="22"/>
    </row>
    <row r="65" spans="2:7" x14ac:dyDescent="0.25">
      <c r="B65" s="43"/>
      <c r="C65" s="35"/>
      <c r="D65" s="18" t="s">
        <v>4</v>
      </c>
      <c r="E65" s="19">
        <v>1</v>
      </c>
      <c r="F65" s="21"/>
      <c r="G65" s="22"/>
    </row>
    <row r="66" spans="2:7" x14ac:dyDescent="0.25">
      <c r="B66" s="43"/>
      <c r="C66" s="35"/>
      <c r="D66" s="18" t="s">
        <v>4</v>
      </c>
      <c r="E66" s="19">
        <v>1</v>
      </c>
      <c r="F66" s="21"/>
      <c r="G66" s="22"/>
    </row>
    <row r="67" spans="2:7" x14ac:dyDescent="0.25">
      <c r="B67" s="43"/>
      <c r="C67" s="35"/>
      <c r="D67" s="18" t="s">
        <v>4</v>
      </c>
      <c r="E67" s="19">
        <v>1</v>
      </c>
      <c r="F67" s="21"/>
      <c r="G67" s="22"/>
    </row>
    <row r="68" spans="2:7" ht="17.25" thickBot="1" x14ac:dyDescent="0.3">
      <c r="B68" s="44"/>
      <c r="C68" s="36"/>
      <c r="D68" s="27" t="s">
        <v>4</v>
      </c>
      <c r="E68" s="24">
        <v>1</v>
      </c>
      <c r="F68" s="25"/>
      <c r="G68" s="26"/>
    </row>
    <row r="69" spans="2:7" ht="17.25" thickBot="1" x14ac:dyDescent="0.3">
      <c r="B69" s="37"/>
      <c r="C69" s="12"/>
      <c r="D69" s="13"/>
      <c r="E69" s="13"/>
      <c r="F69" s="12"/>
      <c r="G69" s="28">
        <f>+SUM(G56:G59)+SUM(G62:G68)</f>
        <v>0</v>
      </c>
    </row>
    <row r="70" spans="2:7" ht="17.25" thickBot="1" x14ac:dyDescent="0.3">
      <c r="B70" s="37"/>
      <c r="C70" s="12"/>
      <c r="D70" s="13"/>
      <c r="E70" s="13"/>
      <c r="F70" s="12"/>
      <c r="G70" s="11"/>
    </row>
    <row r="71" spans="2:7" ht="16.5" customHeight="1" x14ac:dyDescent="0.25">
      <c r="B71" s="42" t="s">
        <v>27</v>
      </c>
      <c r="C71" s="45" t="s">
        <v>24</v>
      </c>
      <c r="D71" s="45"/>
      <c r="E71" s="45"/>
      <c r="F71" s="45"/>
      <c r="G71" s="46"/>
    </row>
    <row r="72" spans="2:7" x14ac:dyDescent="0.25">
      <c r="B72" s="43"/>
      <c r="C72" s="35"/>
      <c r="D72" s="18" t="s">
        <v>4</v>
      </c>
      <c r="E72" s="19">
        <v>1</v>
      </c>
      <c r="F72" s="19"/>
      <c r="G72" s="20"/>
    </row>
    <row r="73" spans="2:7" ht="16.5" customHeight="1" x14ac:dyDescent="0.25">
      <c r="B73" s="43"/>
      <c r="C73" s="35"/>
      <c r="D73" s="18" t="s">
        <v>4</v>
      </c>
      <c r="E73" s="19">
        <v>1</v>
      </c>
      <c r="F73" s="21"/>
      <c r="G73" s="22"/>
    </row>
    <row r="74" spans="2:7" x14ac:dyDescent="0.25">
      <c r="B74" s="43"/>
      <c r="C74" s="35"/>
      <c r="D74" s="18" t="s">
        <v>4</v>
      </c>
      <c r="E74" s="19">
        <v>1</v>
      </c>
      <c r="F74" s="21"/>
      <c r="G74" s="22"/>
    </row>
    <row r="75" spans="2:7" x14ac:dyDescent="0.25">
      <c r="B75" s="43"/>
      <c r="C75" s="35"/>
      <c r="D75" s="18" t="s">
        <v>4</v>
      </c>
      <c r="E75" s="19">
        <v>1</v>
      </c>
      <c r="F75" s="21"/>
      <c r="G75" s="22"/>
    </row>
    <row r="76" spans="2:7" x14ac:dyDescent="0.25">
      <c r="B76" s="43"/>
      <c r="C76" s="35"/>
      <c r="D76" s="18" t="s">
        <v>4</v>
      </c>
      <c r="E76" s="19">
        <v>1</v>
      </c>
      <c r="F76" s="21"/>
      <c r="G76" s="22"/>
    </row>
    <row r="77" spans="2:7" x14ac:dyDescent="0.25">
      <c r="B77" s="43"/>
      <c r="C77" s="17"/>
      <c r="D77" s="18" t="s">
        <v>4</v>
      </c>
      <c r="E77" s="19">
        <v>1</v>
      </c>
      <c r="F77" s="21"/>
      <c r="G77" s="22"/>
    </row>
    <row r="78" spans="2:7" x14ac:dyDescent="0.25">
      <c r="B78" s="43"/>
      <c r="C78" s="47" t="s">
        <v>25</v>
      </c>
      <c r="D78" s="48"/>
      <c r="E78" s="48"/>
      <c r="F78" s="48"/>
      <c r="G78" s="49"/>
    </row>
    <row r="79" spans="2:7" x14ac:dyDescent="0.25">
      <c r="B79" s="43"/>
      <c r="C79" s="17"/>
      <c r="D79" s="18" t="s">
        <v>4</v>
      </c>
      <c r="E79" s="19">
        <v>1</v>
      </c>
      <c r="F79" s="21"/>
      <c r="G79" s="22"/>
    </row>
    <row r="80" spans="2:7" x14ac:dyDescent="0.25">
      <c r="B80" s="43"/>
      <c r="C80" s="17"/>
      <c r="D80" s="18" t="s">
        <v>4</v>
      </c>
      <c r="E80" s="19">
        <v>1</v>
      </c>
      <c r="F80" s="21"/>
      <c r="G80" s="22"/>
    </row>
    <row r="81" spans="2:7" x14ac:dyDescent="0.25">
      <c r="B81" s="43"/>
      <c r="C81" s="17"/>
      <c r="D81" s="18" t="s">
        <v>4</v>
      </c>
      <c r="E81" s="19">
        <v>1</v>
      </c>
      <c r="F81" s="21"/>
      <c r="G81" s="22"/>
    </row>
    <row r="82" spans="2:7" x14ac:dyDescent="0.25">
      <c r="B82" s="43"/>
      <c r="C82" s="17"/>
      <c r="D82" s="18" t="s">
        <v>4</v>
      </c>
      <c r="E82" s="19">
        <v>1</v>
      </c>
      <c r="F82" s="21"/>
      <c r="G82" s="22"/>
    </row>
    <row r="83" spans="2:7" x14ac:dyDescent="0.25">
      <c r="B83" s="43"/>
      <c r="C83" s="17"/>
      <c r="D83" s="18" t="s">
        <v>4</v>
      </c>
      <c r="E83" s="19">
        <v>1</v>
      </c>
      <c r="F83" s="21"/>
      <c r="G83" s="22"/>
    </row>
    <row r="84" spans="2:7" x14ac:dyDescent="0.25">
      <c r="B84" s="43"/>
      <c r="C84" s="17"/>
      <c r="D84" s="18" t="s">
        <v>4</v>
      </c>
      <c r="E84" s="19">
        <v>1</v>
      </c>
      <c r="F84" s="21"/>
      <c r="G84" s="22"/>
    </row>
    <row r="85" spans="2:7" ht="17.25" thickBot="1" x14ac:dyDescent="0.3">
      <c r="B85" s="44"/>
      <c r="C85" s="23"/>
      <c r="D85" s="27" t="s">
        <v>4</v>
      </c>
      <c r="E85" s="24">
        <v>1</v>
      </c>
      <c r="F85" s="25"/>
      <c r="G85" s="26"/>
    </row>
    <row r="86" spans="2:7" ht="17.25" thickBot="1" x14ac:dyDescent="0.3">
      <c r="C86" s="12"/>
      <c r="D86" s="13"/>
      <c r="E86" s="13"/>
      <c r="F86" s="12"/>
      <c r="G86" s="28">
        <f>+SUM(G72:G77)+SUM(G79:G85)</f>
        <v>0</v>
      </c>
    </row>
    <row r="87" spans="2:7" ht="17.25" thickBot="1" x14ac:dyDescent="0.3">
      <c r="C87" s="12"/>
      <c r="D87" s="13"/>
      <c r="E87" s="13"/>
      <c r="F87" s="12"/>
      <c r="G87" s="41"/>
    </row>
    <row r="88" spans="2:7" x14ac:dyDescent="0.25">
      <c r="B88" s="42" t="s">
        <v>26</v>
      </c>
      <c r="C88" s="45" t="s">
        <v>30</v>
      </c>
      <c r="D88" s="45"/>
      <c r="E88" s="45"/>
      <c r="F88" s="45"/>
      <c r="G88" s="46"/>
    </row>
    <row r="89" spans="2:7" x14ac:dyDescent="0.25">
      <c r="B89" s="43"/>
      <c r="C89" s="35"/>
      <c r="D89" s="18" t="s">
        <v>4</v>
      </c>
      <c r="E89" s="19">
        <v>1</v>
      </c>
      <c r="F89" s="19"/>
      <c r="G89" s="20"/>
    </row>
    <row r="90" spans="2:7" x14ac:dyDescent="0.25">
      <c r="B90" s="43"/>
      <c r="C90" s="35"/>
      <c r="D90" s="18" t="s">
        <v>4</v>
      </c>
      <c r="E90" s="19">
        <v>1</v>
      </c>
      <c r="F90" s="21"/>
      <c r="G90" s="22"/>
    </row>
    <row r="91" spans="2:7" x14ac:dyDescent="0.25">
      <c r="B91" s="43"/>
      <c r="C91" s="35"/>
      <c r="D91" s="18" t="s">
        <v>4</v>
      </c>
      <c r="E91" s="19">
        <v>1</v>
      </c>
      <c r="F91" s="21"/>
      <c r="G91" s="22"/>
    </row>
    <row r="92" spans="2:7" x14ac:dyDescent="0.25">
      <c r="B92" s="43"/>
      <c r="C92" s="35"/>
      <c r="D92" s="18" t="s">
        <v>4</v>
      </c>
      <c r="E92" s="19">
        <v>1</v>
      </c>
      <c r="F92" s="21"/>
      <c r="G92" s="22"/>
    </row>
    <row r="93" spans="2:7" x14ac:dyDescent="0.25">
      <c r="B93" s="43"/>
      <c r="C93" s="35"/>
      <c r="D93" s="18" t="s">
        <v>4</v>
      </c>
      <c r="E93" s="19">
        <v>1</v>
      </c>
      <c r="F93" s="21"/>
      <c r="G93" s="22"/>
    </row>
    <row r="94" spans="2:7" x14ac:dyDescent="0.25">
      <c r="B94" s="43"/>
      <c r="C94" s="17"/>
      <c r="D94" s="18" t="s">
        <v>4</v>
      </c>
      <c r="E94" s="19">
        <v>1</v>
      </c>
      <c r="F94" s="21"/>
      <c r="G94" s="22"/>
    </row>
    <row r="95" spans="2:7" x14ac:dyDescent="0.25">
      <c r="B95" s="43"/>
      <c r="C95" s="47" t="s">
        <v>31</v>
      </c>
      <c r="D95" s="48"/>
      <c r="E95" s="48"/>
      <c r="F95" s="48"/>
      <c r="G95" s="49"/>
    </row>
    <row r="96" spans="2:7" x14ac:dyDescent="0.25">
      <c r="B96" s="43"/>
      <c r="C96" s="17"/>
      <c r="D96" s="18" t="s">
        <v>4</v>
      </c>
      <c r="E96" s="19">
        <v>1</v>
      </c>
      <c r="F96" s="21"/>
      <c r="G96" s="22"/>
    </row>
    <row r="97" spans="2:7" x14ac:dyDescent="0.25">
      <c r="B97" s="43"/>
      <c r="C97" s="17"/>
      <c r="D97" s="18" t="s">
        <v>4</v>
      </c>
      <c r="E97" s="19">
        <v>1</v>
      </c>
      <c r="F97" s="21"/>
      <c r="G97" s="22"/>
    </row>
    <row r="98" spans="2:7" x14ac:dyDescent="0.25">
      <c r="B98" s="43"/>
      <c r="C98" s="17"/>
      <c r="D98" s="18" t="s">
        <v>4</v>
      </c>
      <c r="E98" s="19">
        <v>1</v>
      </c>
      <c r="F98" s="21"/>
      <c r="G98" s="22"/>
    </row>
    <row r="99" spans="2:7" x14ac:dyDescent="0.25">
      <c r="B99" s="43"/>
      <c r="C99" s="17"/>
      <c r="D99" s="18" t="s">
        <v>4</v>
      </c>
      <c r="E99" s="19">
        <v>1</v>
      </c>
      <c r="F99" s="21"/>
      <c r="G99" s="22"/>
    </row>
    <row r="100" spans="2:7" x14ac:dyDescent="0.25">
      <c r="B100" s="43"/>
      <c r="C100" s="17"/>
      <c r="D100" s="18" t="s">
        <v>4</v>
      </c>
      <c r="E100" s="19">
        <v>1</v>
      </c>
      <c r="F100" s="21"/>
      <c r="G100" s="22"/>
    </row>
    <row r="101" spans="2:7" x14ac:dyDescent="0.25">
      <c r="B101" s="43"/>
      <c r="C101" s="17"/>
      <c r="D101" s="18" t="s">
        <v>4</v>
      </c>
      <c r="E101" s="19">
        <v>1</v>
      </c>
      <c r="F101" s="21"/>
      <c r="G101" s="22"/>
    </row>
    <row r="102" spans="2:7" ht="17.25" thickBot="1" x14ac:dyDescent="0.3">
      <c r="B102" s="44"/>
      <c r="C102" s="23"/>
      <c r="D102" s="27" t="s">
        <v>4</v>
      </c>
      <c r="E102" s="24">
        <v>1</v>
      </c>
      <c r="F102" s="25"/>
      <c r="G102" s="26"/>
    </row>
    <row r="103" spans="2:7" ht="17.25" thickBot="1" x14ac:dyDescent="0.3">
      <c r="C103" s="12"/>
      <c r="D103" s="13"/>
      <c r="E103" s="13"/>
      <c r="F103" s="12"/>
      <c r="G103" s="28">
        <f>+SUM(G89:G94)+SUM(G96:G102)</f>
        <v>0</v>
      </c>
    </row>
    <row r="104" spans="2:7" ht="17.25" thickBot="1" x14ac:dyDescent="0.3">
      <c r="C104" s="12"/>
      <c r="D104" s="13"/>
      <c r="E104" s="13"/>
      <c r="F104" s="12"/>
      <c r="G104" s="41"/>
    </row>
    <row r="105" spans="2:7" x14ac:dyDescent="0.25">
      <c r="B105" s="42" t="s">
        <v>28</v>
      </c>
      <c r="C105" s="45" t="s">
        <v>32</v>
      </c>
      <c r="D105" s="45"/>
      <c r="E105" s="45"/>
      <c r="F105" s="45"/>
      <c r="G105" s="46"/>
    </row>
    <row r="106" spans="2:7" x14ac:dyDescent="0.25">
      <c r="B106" s="43"/>
      <c r="C106" s="35"/>
      <c r="D106" s="18" t="s">
        <v>4</v>
      </c>
      <c r="E106" s="19">
        <v>1</v>
      </c>
      <c r="F106" s="19"/>
      <c r="G106" s="20"/>
    </row>
    <row r="107" spans="2:7" x14ac:dyDescent="0.25">
      <c r="B107" s="43"/>
      <c r="C107" s="35"/>
      <c r="D107" s="18" t="s">
        <v>4</v>
      </c>
      <c r="E107" s="19">
        <v>1</v>
      </c>
      <c r="F107" s="21"/>
      <c r="G107" s="22"/>
    </row>
    <row r="108" spans="2:7" x14ac:dyDescent="0.25">
      <c r="B108" s="43"/>
      <c r="C108" s="35"/>
      <c r="D108" s="18" t="s">
        <v>4</v>
      </c>
      <c r="E108" s="19">
        <v>1</v>
      </c>
      <c r="F108" s="21"/>
      <c r="G108" s="22"/>
    </row>
    <row r="109" spans="2:7" x14ac:dyDescent="0.25">
      <c r="B109" s="43"/>
      <c r="C109" s="35"/>
      <c r="D109" s="18" t="s">
        <v>4</v>
      </c>
      <c r="E109" s="19">
        <v>1</v>
      </c>
      <c r="F109" s="21"/>
      <c r="G109" s="22"/>
    </row>
    <row r="110" spans="2:7" x14ac:dyDescent="0.25">
      <c r="B110" s="43"/>
      <c r="C110" s="35"/>
      <c r="D110" s="18" t="s">
        <v>4</v>
      </c>
      <c r="E110" s="19">
        <v>1</v>
      </c>
      <c r="F110" s="21"/>
      <c r="G110" s="22"/>
    </row>
    <row r="111" spans="2:7" x14ac:dyDescent="0.25">
      <c r="B111" s="43"/>
      <c r="C111" s="17"/>
      <c r="D111" s="18" t="s">
        <v>4</v>
      </c>
      <c r="E111" s="19">
        <v>1</v>
      </c>
      <c r="F111" s="21"/>
      <c r="G111" s="22"/>
    </row>
    <row r="112" spans="2:7" x14ac:dyDescent="0.25">
      <c r="B112" s="43"/>
      <c r="C112" s="47" t="s">
        <v>33</v>
      </c>
      <c r="D112" s="48"/>
      <c r="E112" s="48"/>
      <c r="F112" s="48"/>
      <c r="G112" s="49"/>
    </row>
    <row r="113" spans="2:7" x14ac:dyDescent="0.25">
      <c r="B113" s="43"/>
      <c r="C113" s="17"/>
      <c r="D113" s="18" t="s">
        <v>4</v>
      </c>
      <c r="E113" s="19">
        <v>1</v>
      </c>
      <c r="F113" s="21"/>
      <c r="G113" s="22"/>
    </row>
    <row r="114" spans="2:7" x14ac:dyDescent="0.25">
      <c r="B114" s="43"/>
      <c r="C114" s="17"/>
      <c r="D114" s="18" t="s">
        <v>4</v>
      </c>
      <c r="E114" s="19">
        <v>1</v>
      </c>
      <c r="F114" s="21"/>
      <c r="G114" s="22"/>
    </row>
    <row r="115" spans="2:7" x14ac:dyDescent="0.25">
      <c r="B115" s="43"/>
      <c r="C115" s="17"/>
      <c r="D115" s="18" t="s">
        <v>4</v>
      </c>
      <c r="E115" s="19">
        <v>1</v>
      </c>
      <c r="F115" s="21"/>
      <c r="G115" s="22"/>
    </row>
    <row r="116" spans="2:7" x14ac:dyDescent="0.25">
      <c r="B116" s="43"/>
      <c r="C116" s="17"/>
      <c r="D116" s="18" t="s">
        <v>4</v>
      </c>
      <c r="E116" s="19">
        <v>1</v>
      </c>
      <c r="F116" s="21"/>
      <c r="G116" s="22"/>
    </row>
    <row r="117" spans="2:7" x14ac:dyDescent="0.25">
      <c r="B117" s="43"/>
      <c r="C117" s="17"/>
      <c r="D117" s="18" t="s">
        <v>4</v>
      </c>
      <c r="E117" s="19">
        <v>1</v>
      </c>
      <c r="F117" s="21"/>
      <c r="G117" s="22"/>
    </row>
    <row r="118" spans="2:7" x14ac:dyDescent="0.25">
      <c r="B118" s="43"/>
      <c r="C118" s="17"/>
      <c r="D118" s="18" t="s">
        <v>4</v>
      </c>
      <c r="E118" s="19">
        <v>1</v>
      </c>
      <c r="F118" s="21"/>
      <c r="G118" s="22"/>
    </row>
    <row r="119" spans="2:7" ht="17.25" thickBot="1" x14ac:dyDescent="0.3">
      <c r="B119" s="44"/>
      <c r="C119" s="23"/>
      <c r="D119" s="27" t="s">
        <v>4</v>
      </c>
      <c r="E119" s="24">
        <v>1</v>
      </c>
      <c r="F119" s="25"/>
      <c r="G119" s="26"/>
    </row>
    <row r="120" spans="2:7" ht="17.25" thickBot="1" x14ac:dyDescent="0.3">
      <c r="C120" s="12"/>
      <c r="D120" s="13"/>
      <c r="E120" s="13"/>
      <c r="F120" s="12"/>
      <c r="G120" s="28">
        <f>+SUM(G106:G111)+SUM(G113:G119)</f>
        <v>0</v>
      </c>
    </row>
    <row r="121" spans="2:7" ht="17.25" thickBot="1" x14ac:dyDescent="0.3"/>
    <row r="122" spans="2:7" ht="17.25" thickBot="1" x14ac:dyDescent="0.3">
      <c r="F122" s="39" t="s">
        <v>21</v>
      </c>
      <c r="G122" s="40"/>
    </row>
  </sheetData>
  <mergeCells count="21">
    <mergeCell ref="B6:G6"/>
    <mergeCell ref="B7:G7"/>
    <mergeCell ref="B8:G8"/>
    <mergeCell ref="C14:G14"/>
    <mergeCell ref="C25:G25"/>
    <mergeCell ref="B14:B32"/>
    <mergeCell ref="B35:B52"/>
    <mergeCell ref="B55:B68"/>
    <mergeCell ref="B71:B85"/>
    <mergeCell ref="C71:G71"/>
    <mergeCell ref="C78:G78"/>
    <mergeCell ref="C55:G55"/>
    <mergeCell ref="C61:G61"/>
    <mergeCell ref="C35:G35"/>
    <mergeCell ref="C47:G47"/>
    <mergeCell ref="B88:B102"/>
    <mergeCell ref="C88:G88"/>
    <mergeCell ref="C95:G95"/>
    <mergeCell ref="B105:B119"/>
    <mergeCell ref="C105:G105"/>
    <mergeCell ref="C112:G112"/>
  </mergeCells>
  <pageMargins left="0.7" right="0.7" top="0.75" bottom="0.75" header="0.3" footer="0.3"/>
  <pageSetup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7" ma:contentTypeDescription="Create a new document." ma:contentTypeScope="" ma:versionID="f6ffbe458b1f29a5e5650eb3a23ab4c9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b398a9dafc23ec2d7104970530494721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</documentManagement>
</p:properties>
</file>

<file path=customXml/itemProps1.xml><?xml version="1.0" encoding="utf-8"?>
<ds:datastoreItem xmlns:ds="http://schemas.openxmlformats.org/officeDocument/2006/customXml" ds:itemID="{D6DF4E88-12F8-4D76-96BE-8618F8FB5F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AD9CEA-3E40-47CE-A315-A1F84117C054}"/>
</file>

<file path=customXml/itemProps3.xml><?xml version="1.0" encoding="utf-8"?>
<ds:datastoreItem xmlns:ds="http://schemas.openxmlformats.org/officeDocument/2006/customXml" ds:itemID="{368D261B-E4DC-48E3-B663-7BF5BB8302F2}">
  <ds:schemaRefs>
    <ds:schemaRef ds:uri="http://schemas.microsoft.com/office/2006/documentManagement/types"/>
    <ds:schemaRef ds:uri="6d0ed0c3-5985-4eca-a33b-383541a093dd"/>
    <ds:schemaRef ds:uri="http://www.w3.org/XML/1998/namespace"/>
    <ds:schemaRef ds:uri="http://schemas.microsoft.com/office/infopath/2007/PartnerControls"/>
    <ds:schemaRef ds:uri="d1207536-9e68-4e3e-aeed-b740370baf18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Plantilla de Precios</vt:lpstr>
      <vt:lpstr>'Plantilla de Precios'!Área_de_impresión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Cruz</dc:creator>
  <cp:lastModifiedBy>Yudhilma Magdalena Montes de Oca Romero</cp:lastModifiedBy>
  <cp:lastPrinted>2021-01-22T18:11:01Z</cp:lastPrinted>
  <dcterms:created xsi:type="dcterms:W3CDTF">2013-05-01T13:11:42Z</dcterms:created>
  <dcterms:modified xsi:type="dcterms:W3CDTF">2022-02-24T14:54:11Z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